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4820" windowHeight="7500" activeTab="1"/>
  </bookViews>
  <sheets>
    <sheet name="1. SIANVLAR" sheetId="2" r:id="rId1"/>
    <sheet name="2. SINAVLAR" sheetId="3" r:id="rId2"/>
  </sheets>
  <definedNames>
    <definedName name="_xlnm.Print_Area" localSheetId="0">'1. SIANVLAR'!$A$1:$H$49</definedName>
  </definedNames>
  <calcPr calcId="124519"/>
</workbook>
</file>

<file path=xl/calcChain.xml><?xml version="1.0" encoding="utf-8"?>
<calcChain xmlns="http://schemas.openxmlformats.org/spreadsheetml/2006/main">
  <c r="F46" i="3"/>
  <c r="F46" i="2"/>
</calcChain>
</file>

<file path=xl/sharedStrings.xml><?xml version="1.0" encoding="utf-8"?>
<sst xmlns="http://schemas.openxmlformats.org/spreadsheetml/2006/main" count="230" uniqueCount="69">
  <si>
    <t>TARİH</t>
  </si>
  <si>
    <t>DERS</t>
  </si>
  <si>
    <t>SAAT</t>
  </si>
  <si>
    <t>SINIF</t>
  </si>
  <si>
    <t>KİMYA</t>
  </si>
  <si>
    <t>ARAPÇA</t>
  </si>
  <si>
    <t>3. SAAT</t>
  </si>
  <si>
    <t>FİZİK</t>
  </si>
  <si>
    <t>7. SAAT</t>
  </si>
  <si>
    <t>Orhan GÜNEŞ</t>
  </si>
  <si>
    <t>Okul Müdürü V.</t>
  </si>
  <si>
    <t>2. SAAT</t>
  </si>
  <si>
    <t>KURAN-I KERİM</t>
  </si>
  <si>
    <t>5. SAAT</t>
  </si>
  <si>
    <t>BEDEN EĞİTİMİ</t>
  </si>
  <si>
    <t>8. SAAT</t>
  </si>
  <si>
    <t>4.SAAT</t>
  </si>
  <si>
    <t>8.SAAT</t>
  </si>
  <si>
    <t>6. SAAT</t>
  </si>
  <si>
    <t>4. SAAT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</si>
  <si>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</si>
  <si>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7.SAAT</t>
  </si>
  <si>
    <t>1. SAAT</t>
  </si>
  <si>
    <t xml:space="preserve">İNGİLİZCE </t>
  </si>
  <si>
    <t>MESLEKİ ARAPÇA</t>
  </si>
  <si>
    <t>12</t>
  </si>
  <si>
    <t>KURAN OKUMA TEKNİKLERİ</t>
  </si>
  <si>
    <t>İSLAM KÜLTÜR VE MEDENİYETİ</t>
  </si>
  <si>
    <t>DİNLER TARİHİ</t>
  </si>
  <si>
    <t>S. TÜRK DİLİ VE EDEBİYATI</t>
  </si>
  <si>
    <t>KELAM</t>
  </si>
  <si>
    <t>FELSEFE</t>
  </si>
  <si>
    <t>MATEMATİK(ORTAK)</t>
  </si>
  <si>
    <t>2024-2025 EĞİTİM ÖĞRETİM YILI DOMANİÇ ANADOLU İMAM HATİP LİSESİ  1.DÖNEM 2. SINAVLARIN TAKVİMİ</t>
  </si>
  <si>
    <t>2024-2025 EĞİTİM ÖĞRETİM YILI DOMANİÇ ANADOLU İMAM HATİP LİSESİ  1.DÖNEM 1. SINAVLARIN TAKVİMİ</t>
  </si>
  <si>
    <t>10</t>
  </si>
  <si>
    <t>OSMANLICA</t>
  </si>
  <si>
    <t>TÜRK DİLİ VE EDEBİYATI(ORTAK)</t>
  </si>
  <si>
    <t>COĞRAFYA(ORTAK)</t>
  </si>
  <si>
    <t>BİYOLOJİ</t>
  </si>
  <si>
    <t>HADİS</t>
  </si>
  <si>
    <t>BEDEN EĞİİTİMİ</t>
  </si>
  <si>
    <t>SİYER</t>
  </si>
  <si>
    <t>FIKIH</t>
  </si>
  <si>
    <t>ÇAĞDAŞ TÜRK VE DÜNYA TARİHİ</t>
  </si>
  <si>
    <t>T.C. İNKILAP TARAİHİ VE ATATÜRKÇÜLÜK</t>
  </si>
  <si>
    <t xml:space="preserve"> TÜRK DİLİ VE EDEBİYATI</t>
  </si>
  <si>
    <t>2. SSAT</t>
  </si>
  <si>
    <t>S. COĞRAFYA</t>
  </si>
  <si>
    <t>TEMEL MATEMATİK</t>
  </si>
  <si>
    <t xml:space="preserve">TÜRK SOSYAL HAYATINDA AİLE </t>
  </si>
  <si>
    <t>28.10.2024 PAZARTESİ</t>
  </si>
  <si>
    <t>30.10.2024 ÇARŞAMBA</t>
  </si>
  <si>
    <t>31.10.2024 PERŞEMBE</t>
  </si>
  <si>
    <t>01.11.2024 CUMA</t>
  </si>
  <si>
    <t>04.11.2024 PAZARTESİ</t>
  </si>
  <si>
    <t>05.11.2024 SALI</t>
  </si>
  <si>
    <t>06.11.2024 ÇARŞAMBA</t>
  </si>
  <si>
    <t>07.11.2024 PERŞEMBE</t>
  </si>
  <si>
    <t>08.11.2024 CUMA</t>
  </si>
  <si>
    <t>İNGİLİZCE</t>
  </si>
  <si>
    <t>T.C. İNILAP TARİHİ ve ATATÜRKÇÜLÜK</t>
  </si>
  <si>
    <t>3.SAAT</t>
  </si>
  <si>
    <t>TÜRK DİLİ VE EDEBİYATI</t>
  </si>
  <si>
    <t>S. TÜRK SOSYAL HAYATINDA AİLE</t>
  </si>
  <si>
    <t>COĞRAFYA</t>
  </si>
  <si>
    <t>BEDEN EĞİTİMİ VE SPOR</t>
  </si>
  <si>
    <t>MATEMATİK</t>
  </si>
  <si>
    <t>S. TEMEL MATEMATİK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</si>
</sst>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2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sz val="20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sz val="18"/>
      <name val="Calibri"/>
      <family val="2"/>
      <charset val="162"/>
      <scheme val="minor"/>
    </font>
    <font>
      <sz val="18"/>
      <color rgb="FFFF0000"/>
      <name val="Calibri"/>
      <family val="2"/>
      <charset val="162"/>
      <scheme val="minor"/>
    </font>
    <font>
      <b/>
      <sz val="18"/>
      <name val="Calibri"/>
      <family val="2"/>
      <charset val="162"/>
      <scheme val="minor"/>
    </font>
    <font>
      <sz val="16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0" fontId="3" fillId="2" borderId="6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6" borderId="3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vertical="center"/>
    </xf>
    <xf numFmtId="49" fontId="6" fillId="6" borderId="1" xfId="0" applyNumberFormat="1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vertical="center"/>
    </xf>
    <xf numFmtId="49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vertical="center"/>
    </xf>
    <xf numFmtId="49" fontId="6" fillId="6" borderId="2" xfId="0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vertical="center"/>
    </xf>
    <xf numFmtId="49" fontId="6" fillId="4" borderId="8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5" borderId="8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6" fillId="3" borderId="0" xfId="0" applyFont="1" applyFill="1"/>
    <xf numFmtId="0" fontId="6" fillId="6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0" fontId="7" fillId="5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9" fillId="6" borderId="8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12" xfId="0" applyFont="1" applyBorder="1" applyAlignment="1">
      <alignment horizontal="center" vertical="center"/>
    </xf>
    <xf numFmtId="14" fontId="8" fillId="2" borderId="7" xfId="0" applyNumberFormat="1" applyFont="1" applyFill="1" applyBorder="1" applyAlignment="1">
      <alignment horizontal="center" vertical="center" textRotation="90"/>
    </xf>
    <xf numFmtId="14" fontId="8" fillId="2" borderId="5" xfId="0" applyNumberFormat="1" applyFont="1" applyFill="1" applyBorder="1" applyAlignment="1">
      <alignment horizontal="center" vertical="center" textRotation="90"/>
    </xf>
    <xf numFmtId="14" fontId="8" fillId="2" borderId="10" xfId="0" applyNumberFormat="1" applyFont="1" applyFill="1" applyBorder="1" applyAlignment="1">
      <alignment horizontal="center" vertical="center" textRotation="90"/>
    </xf>
    <xf numFmtId="0" fontId="2" fillId="0" borderId="11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0" xfId="0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3"/>
  <sheetViews>
    <sheetView workbookViewId="0">
      <selection activeCell="G41" sqref="G41"/>
    </sheetView>
  </sheetViews>
  <sheetFormatPr defaultRowHeight="15"/>
  <cols>
    <col min="1" max="2" width="9.85546875" customWidth="1"/>
    <col min="3" max="3" width="52" customWidth="1"/>
    <col min="4" max="4" width="11.42578125" customWidth="1"/>
    <col min="5" max="5" width="10.42578125" customWidth="1"/>
    <col min="6" max="6" width="9.42578125" customWidth="1"/>
    <col min="7" max="7" width="58.85546875" customWidth="1"/>
    <col min="8" max="8" width="12.42578125" customWidth="1"/>
  </cols>
  <sheetData>
    <row r="1" spans="1:8" ht="48.75" customHeight="1" thickBot="1">
      <c r="A1" s="52" t="s">
        <v>34</v>
      </c>
      <c r="B1" s="52"/>
      <c r="C1" s="52"/>
      <c r="D1" s="52"/>
      <c r="E1" s="52"/>
      <c r="F1" s="52"/>
      <c r="G1" s="52"/>
      <c r="H1" s="52"/>
    </row>
    <row r="2" spans="1:8" ht="35.1" customHeight="1" thickTop="1" thickBot="1">
      <c r="A2" s="3" t="s">
        <v>0</v>
      </c>
      <c r="B2" s="3" t="s">
        <v>3</v>
      </c>
      <c r="C2" s="3" t="s">
        <v>1</v>
      </c>
      <c r="D2" s="3" t="s">
        <v>2</v>
      </c>
      <c r="E2" s="3" t="s">
        <v>0</v>
      </c>
      <c r="F2" s="3" t="s">
        <v>3</v>
      </c>
      <c r="G2" s="3" t="s">
        <v>1</v>
      </c>
      <c r="H2" s="3" t="s">
        <v>2</v>
      </c>
    </row>
    <row r="3" spans="1:8" ht="35.1" customHeight="1" thickTop="1" thickBot="1">
      <c r="A3" s="53" t="s">
        <v>51</v>
      </c>
      <c r="B3" s="8" t="s">
        <v>35</v>
      </c>
      <c r="C3" s="9" t="s">
        <v>39</v>
      </c>
      <c r="D3" s="10" t="s">
        <v>6</v>
      </c>
      <c r="E3" s="53" t="s">
        <v>55</v>
      </c>
      <c r="F3" s="8" t="s">
        <v>35</v>
      </c>
      <c r="G3" s="14" t="s">
        <v>0</v>
      </c>
      <c r="H3" s="10" t="s">
        <v>15</v>
      </c>
    </row>
    <row r="4" spans="1:8" ht="35.1" customHeight="1" thickTop="1" thickBot="1">
      <c r="A4" s="54"/>
      <c r="B4" s="8" t="s">
        <v>35</v>
      </c>
      <c r="C4" s="14" t="s">
        <v>31</v>
      </c>
      <c r="D4" s="10" t="s">
        <v>19</v>
      </c>
      <c r="E4" s="54"/>
      <c r="F4" s="12" t="s">
        <v>35</v>
      </c>
      <c r="G4" s="14" t="s">
        <v>23</v>
      </c>
      <c r="H4" s="15" t="s">
        <v>18</v>
      </c>
    </row>
    <row r="5" spans="1:8" ht="35.1" customHeight="1" thickTop="1" thickBot="1">
      <c r="A5" s="54"/>
      <c r="B5" s="8" t="s">
        <v>25</v>
      </c>
      <c r="C5" s="14" t="s">
        <v>44</v>
      </c>
      <c r="D5" s="10" t="s">
        <v>22</v>
      </c>
      <c r="E5" s="54"/>
      <c r="F5" s="24" t="s">
        <v>25</v>
      </c>
      <c r="G5" s="14" t="s">
        <v>23</v>
      </c>
      <c r="H5" s="18" t="s">
        <v>19</v>
      </c>
    </row>
    <row r="6" spans="1:8" ht="35.1" customHeight="1" thickTop="1" thickBot="1">
      <c r="A6" s="54"/>
      <c r="B6" s="8" t="s">
        <v>25</v>
      </c>
      <c r="C6" s="47" t="s">
        <v>45</v>
      </c>
      <c r="D6" s="10" t="s">
        <v>19</v>
      </c>
      <c r="E6" s="54"/>
      <c r="F6" s="19" t="s">
        <v>25</v>
      </c>
      <c r="G6" s="20" t="s">
        <v>29</v>
      </c>
      <c r="H6" s="21" t="s">
        <v>18</v>
      </c>
    </row>
    <row r="7" spans="1:8" ht="35.1" customHeight="1" thickTop="1" thickBot="1">
      <c r="A7" s="54"/>
      <c r="B7" s="12"/>
      <c r="C7" s="14"/>
      <c r="D7" s="15"/>
      <c r="E7" s="54"/>
      <c r="F7" s="8"/>
      <c r="G7" s="9"/>
      <c r="H7" s="30"/>
    </row>
    <row r="8" spans="1:8" ht="35.1" customHeight="1" thickTop="1" thickBot="1">
      <c r="A8" s="54"/>
      <c r="B8" s="16"/>
      <c r="C8" s="17"/>
      <c r="D8" s="18"/>
      <c r="E8" s="54"/>
      <c r="F8" s="12"/>
      <c r="G8" s="22"/>
      <c r="H8" s="23"/>
    </row>
    <row r="9" spans="1:8" ht="35.1" customHeight="1" thickTop="1" thickBot="1">
      <c r="A9" s="54"/>
      <c r="B9" s="27"/>
      <c r="C9" s="35"/>
      <c r="D9" s="21"/>
      <c r="E9" s="54"/>
      <c r="F9" s="16"/>
      <c r="G9" s="34"/>
      <c r="H9" s="37"/>
    </row>
    <row r="10" spans="1:8" ht="35.1" customHeight="1" thickTop="1" thickBot="1">
      <c r="A10" s="54"/>
      <c r="B10" s="8"/>
      <c r="C10" s="14"/>
      <c r="D10" s="30"/>
      <c r="E10" s="54"/>
      <c r="F10" s="8"/>
      <c r="G10" s="9"/>
      <c r="H10" s="30"/>
    </row>
    <row r="11" spans="1:8" ht="35.1" customHeight="1" thickTop="1" thickBot="1">
      <c r="A11" s="55"/>
      <c r="B11" s="16"/>
      <c r="C11" s="17"/>
      <c r="D11" s="18"/>
      <c r="E11" s="55"/>
      <c r="F11" s="16"/>
      <c r="G11" s="25"/>
      <c r="H11" s="26"/>
    </row>
    <row r="12" spans="1:8" ht="35.1" customHeight="1" thickTop="1" thickBot="1">
      <c r="A12" s="53" t="s">
        <v>52</v>
      </c>
      <c r="B12" s="8" t="s">
        <v>35</v>
      </c>
      <c r="C12" s="45" t="s">
        <v>37</v>
      </c>
      <c r="D12" s="10"/>
      <c r="E12" s="53" t="s">
        <v>56</v>
      </c>
      <c r="F12" s="8" t="s">
        <v>35</v>
      </c>
      <c r="G12" s="14" t="s">
        <v>7</v>
      </c>
      <c r="H12" s="10" t="s">
        <v>11</v>
      </c>
    </row>
    <row r="13" spans="1:8" ht="35.1" customHeight="1" thickTop="1" thickBot="1">
      <c r="A13" s="54"/>
      <c r="B13" s="12" t="s">
        <v>35</v>
      </c>
      <c r="C13" s="13" t="s">
        <v>12</v>
      </c>
      <c r="D13" s="15" t="s">
        <v>15</v>
      </c>
      <c r="E13" s="54"/>
      <c r="F13" s="12" t="s">
        <v>35</v>
      </c>
      <c r="G13" s="14" t="s">
        <v>4</v>
      </c>
      <c r="H13" s="15" t="s">
        <v>16</v>
      </c>
    </row>
    <row r="14" spans="1:8" ht="35.1" customHeight="1" thickTop="1" thickBot="1">
      <c r="A14" s="54"/>
      <c r="B14" s="16" t="s">
        <v>25</v>
      </c>
      <c r="C14" s="25" t="s">
        <v>27</v>
      </c>
      <c r="D14" s="18" t="s">
        <v>6</v>
      </c>
      <c r="E14" s="54"/>
      <c r="F14" s="16" t="s">
        <v>35</v>
      </c>
      <c r="G14" s="25" t="s">
        <v>36</v>
      </c>
      <c r="H14" s="18" t="s">
        <v>15</v>
      </c>
    </row>
    <row r="15" spans="1:8" ht="35.1" customHeight="1" thickTop="1" thickBot="1">
      <c r="A15" s="54"/>
      <c r="B15" s="24" t="s">
        <v>25</v>
      </c>
      <c r="C15" s="25" t="s">
        <v>24</v>
      </c>
      <c r="D15" s="26" t="s">
        <v>18</v>
      </c>
      <c r="E15" s="54"/>
      <c r="F15" s="27" t="s">
        <v>25</v>
      </c>
      <c r="G15" s="20" t="s">
        <v>12</v>
      </c>
      <c r="H15" s="21" t="s">
        <v>18</v>
      </c>
    </row>
    <row r="16" spans="1:8" ht="35.1" customHeight="1" thickTop="1" thickBot="1">
      <c r="A16" s="54"/>
      <c r="B16" s="27" t="s">
        <v>25</v>
      </c>
      <c r="C16" s="28"/>
      <c r="D16" s="29" t="s">
        <v>19</v>
      </c>
      <c r="E16" s="54"/>
      <c r="F16" s="8" t="s">
        <v>25</v>
      </c>
      <c r="G16" s="9" t="s">
        <v>49</v>
      </c>
      <c r="H16" s="30" t="s">
        <v>15</v>
      </c>
    </row>
    <row r="17" spans="1:8" ht="35.1" customHeight="1" thickTop="1" thickBot="1">
      <c r="A17" s="54"/>
      <c r="B17" s="8" t="s">
        <v>25</v>
      </c>
      <c r="C17" s="28"/>
      <c r="D17" s="30" t="s">
        <v>11</v>
      </c>
      <c r="E17" s="54"/>
      <c r="F17" s="12"/>
      <c r="G17" s="22"/>
      <c r="H17" s="23"/>
    </row>
    <row r="18" spans="1:8" ht="35.1" customHeight="1" thickTop="1" thickBot="1">
      <c r="A18" s="54"/>
      <c r="B18" s="12"/>
      <c r="C18" s="22"/>
      <c r="D18" s="23"/>
      <c r="E18" s="54"/>
      <c r="F18" s="16"/>
      <c r="G18" s="25"/>
      <c r="H18" s="26"/>
    </row>
    <row r="19" spans="1:8" ht="35.1" customHeight="1" thickTop="1" thickBot="1">
      <c r="A19" s="55"/>
      <c r="B19" s="16"/>
      <c r="C19" s="25"/>
      <c r="D19" s="26"/>
      <c r="E19" s="55"/>
      <c r="F19" s="16"/>
      <c r="G19" s="25"/>
      <c r="H19" s="26"/>
    </row>
    <row r="20" spans="1:8" ht="35.1" customHeight="1" thickTop="1" thickBot="1">
      <c r="A20" s="53" t="s">
        <v>53</v>
      </c>
      <c r="B20" s="8" t="s">
        <v>35</v>
      </c>
      <c r="C20" s="36" t="s">
        <v>32</v>
      </c>
      <c r="D20" s="10"/>
      <c r="E20" s="53" t="s">
        <v>57</v>
      </c>
      <c r="F20" s="8" t="s">
        <v>25</v>
      </c>
      <c r="G20" s="9" t="s">
        <v>26</v>
      </c>
      <c r="H20" s="10" t="s">
        <v>22</v>
      </c>
    </row>
    <row r="21" spans="1:8" ht="35.1" customHeight="1" thickTop="1" thickBot="1">
      <c r="A21" s="54"/>
      <c r="B21" s="8" t="s">
        <v>25</v>
      </c>
      <c r="C21" s="14" t="s">
        <v>40</v>
      </c>
      <c r="D21" s="10" t="s">
        <v>18</v>
      </c>
      <c r="E21" s="54"/>
      <c r="F21" s="8" t="s">
        <v>25</v>
      </c>
      <c r="G21" s="9"/>
      <c r="H21" s="10" t="s">
        <v>13</v>
      </c>
    </row>
    <row r="22" spans="1:8" ht="35.1" customHeight="1" thickTop="1" thickBot="1">
      <c r="A22" s="54"/>
      <c r="B22" s="8" t="s">
        <v>25</v>
      </c>
      <c r="C22" s="14" t="s">
        <v>46</v>
      </c>
      <c r="D22" s="10" t="s">
        <v>47</v>
      </c>
      <c r="E22" s="54"/>
      <c r="F22" s="8"/>
      <c r="G22" s="14"/>
      <c r="H22" s="15" t="s">
        <v>13</v>
      </c>
    </row>
    <row r="23" spans="1:8" ht="35.1" customHeight="1" thickTop="1" thickBot="1">
      <c r="A23" s="54"/>
      <c r="B23" s="12" t="s">
        <v>25</v>
      </c>
      <c r="C23" s="14" t="s">
        <v>28</v>
      </c>
      <c r="D23" s="15" t="s">
        <v>19</v>
      </c>
      <c r="E23" s="54"/>
      <c r="F23" s="12"/>
      <c r="G23" s="22"/>
      <c r="H23" s="15" t="s">
        <v>19</v>
      </c>
    </row>
    <row r="24" spans="1:8" ht="35.1" customHeight="1" thickTop="1" thickBot="1">
      <c r="A24" s="54"/>
      <c r="B24" s="16"/>
      <c r="C24" s="17"/>
      <c r="D24" s="18"/>
      <c r="E24" s="54"/>
      <c r="F24" s="16"/>
      <c r="G24" s="35"/>
      <c r="H24" s="29" t="s">
        <v>21</v>
      </c>
    </row>
    <row r="25" spans="1:8" ht="35.1" customHeight="1" thickTop="1">
      <c r="A25" s="54"/>
      <c r="B25" s="8"/>
      <c r="C25" s="32"/>
      <c r="D25" s="33"/>
      <c r="E25" s="54"/>
      <c r="F25" s="27"/>
      <c r="G25" s="20"/>
      <c r="H25" s="15"/>
    </row>
    <row r="26" spans="1:8" ht="35.1" customHeight="1" thickBot="1">
      <c r="A26" s="54"/>
      <c r="B26" s="12"/>
      <c r="C26" s="22"/>
      <c r="D26" s="23"/>
      <c r="E26" s="54"/>
      <c r="F26" s="8"/>
      <c r="G26" s="9"/>
      <c r="H26" s="30"/>
    </row>
    <row r="27" spans="1:8" ht="35.1" customHeight="1" thickTop="1" thickBot="1">
      <c r="A27" s="55"/>
      <c r="B27" s="16"/>
      <c r="C27" s="34"/>
      <c r="D27" s="18"/>
      <c r="E27" s="55"/>
      <c r="F27" s="16"/>
      <c r="G27" s="25"/>
      <c r="H27" s="26"/>
    </row>
    <row r="28" spans="1:8" ht="35.1" customHeight="1" thickTop="1" thickBot="1">
      <c r="A28" s="53" t="s">
        <v>54</v>
      </c>
      <c r="B28" s="19" t="s">
        <v>35</v>
      </c>
      <c r="C28" s="46" t="s">
        <v>38</v>
      </c>
      <c r="D28" s="21"/>
      <c r="E28" s="53" t="s">
        <v>58</v>
      </c>
      <c r="F28" s="19" t="s">
        <v>25</v>
      </c>
      <c r="G28" s="20" t="s">
        <v>50</v>
      </c>
      <c r="H28" s="21" t="s">
        <v>18</v>
      </c>
    </row>
    <row r="29" spans="1:8" ht="35.1" customHeight="1" thickTop="1" thickBot="1">
      <c r="A29" s="54"/>
      <c r="B29" s="8" t="s">
        <v>35</v>
      </c>
      <c r="C29" s="14" t="s">
        <v>41</v>
      </c>
      <c r="D29" s="10" t="s">
        <v>15</v>
      </c>
      <c r="E29" s="54"/>
      <c r="F29" s="8" t="s">
        <v>35</v>
      </c>
      <c r="G29" s="14" t="s">
        <v>42</v>
      </c>
      <c r="H29" s="10" t="s">
        <v>17</v>
      </c>
    </row>
    <row r="30" spans="1:8" ht="35.1" customHeight="1" thickTop="1" thickBot="1">
      <c r="A30" s="54"/>
      <c r="B30" s="12" t="s">
        <v>25</v>
      </c>
      <c r="C30" s="22" t="s">
        <v>30</v>
      </c>
      <c r="D30" s="23" t="s">
        <v>19</v>
      </c>
      <c r="E30" s="54"/>
      <c r="F30" s="12"/>
      <c r="G30" s="22"/>
      <c r="H30" s="15"/>
    </row>
    <row r="31" spans="1:8" ht="35.1" customHeight="1" thickTop="1" thickBot="1">
      <c r="A31" s="54"/>
      <c r="B31" s="24" t="s">
        <v>25</v>
      </c>
      <c r="C31" s="25" t="s">
        <v>48</v>
      </c>
      <c r="D31" s="26" t="s">
        <v>11</v>
      </c>
      <c r="E31" s="54"/>
      <c r="F31" s="16"/>
      <c r="G31" s="28"/>
      <c r="H31" s="29"/>
    </row>
    <row r="32" spans="1:8" ht="35.1" customHeight="1" thickTop="1" thickBot="1">
      <c r="A32" s="54"/>
      <c r="B32" s="27"/>
      <c r="C32" s="28"/>
      <c r="D32" s="29"/>
      <c r="E32" s="54"/>
      <c r="F32" s="27"/>
      <c r="G32" s="20"/>
      <c r="H32" s="21"/>
    </row>
    <row r="33" spans="1:8" ht="35.1" customHeight="1" thickTop="1" thickBot="1">
      <c r="A33" s="54"/>
      <c r="B33" s="8"/>
      <c r="C33" s="14"/>
      <c r="D33" s="30"/>
      <c r="E33" s="54"/>
      <c r="F33" s="8"/>
      <c r="G33" s="11"/>
      <c r="H33" s="30"/>
    </row>
    <row r="34" spans="1:8" ht="35.1" customHeight="1" thickTop="1">
      <c r="A34" s="54"/>
      <c r="B34" s="12"/>
      <c r="C34" s="22"/>
      <c r="D34" s="23"/>
      <c r="E34" s="54"/>
      <c r="F34" s="12"/>
      <c r="G34" s="22"/>
      <c r="H34" s="23"/>
    </row>
    <row r="35" spans="1:8" ht="35.1" customHeight="1" thickBot="1">
      <c r="A35" s="55"/>
      <c r="B35" s="16"/>
      <c r="C35" s="34"/>
      <c r="D35" s="37"/>
      <c r="E35" s="55"/>
      <c r="F35" s="16"/>
      <c r="G35" s="25"/>
      <c r="H35" s="6"/>
    </row>
    <row r="36" spans="1:8" ht="35.1" customHeight="1" thickTop="1" thickBot="1">
      <c r="A36" s="53"/>
      <c r="B36" s="8"/>
      <c r="C36" s="20"/>
      <c r="D36" s="10"/>
      <c r="E36" s="53" t="s">
        <v>59</v>
      </c>
      <c r="F36" s="12" t="s">
        <v>35</v>
      </c>
      <c r="G36" s="22" t="s">
        <v>43</v>
      </c>
      <c r="H36" s="23" t="s">
        <v>11</v>
      </c>
    </row>
    <row r="37" spans="1:8" ht="35.1" customHeight="1" thickTop="1" thickBot="1">
      <c r="A37" s="54"/>
      <c r="B37" s="12"/>
      <c r="C37" s="31"/>
      <c r="D37" s="15"/>
      <c r="E37" s="54"/>
      <c r="F37" s="16" t="s">
        <v>35</v>
      </c>
      <c r="G37" s="39" t="s">
        <v>5</v>
      </c>
      <c r="H37" s="18" t="s">
        <v>8</v>
      </c>
    </row>
    <row r="38" spans="1:8" ht="35.1" customHeight="1" thickTop="1" thickBot="1">
      <c r="A38" s="54"/>
      <c r="B38" s="16"/>
      <c r="C38" s="44"/>
      <c r="D38" s="18"/>
      <c r="E38" s="54"/>
      <c r="F38" s="27" t="s">
        <v>25</v>
      </c>
      <c r="G38" s="20" t="s">
        <v>14</v>
      </c>
      <c r="H38" s="21" t="s">
        <v>22</v>
      </c>
    </row>
    <row r="39" spans="1:8" ht="35.1" customHeight="1" thickTop="1">
      <c r="A39" s="54"/>
      <c r="B39" s="19"/>
      <c r="C39" s="17"/>
      <c r="D39" s="21"/>
      <c r="E39" s="54"/>
      <c r="F39" s="8" t="s">
        <v>25</v>
      </c>
      <c r="G39" s="9"/>
      <c r="H39" s="30" t="s">
        <v>6</v>
      </c>
    </row>
    <row r="40" spans="1:8" ht="35.1" customHeight="1">
      <c r="A40" s="54"/>
      <c r="B40" s="8"/>
      <c r="C40" s="32"/>
      <c r="D40" s="33"/>
      <c r="E40" s="54"/>
      <c r="F40" s="12" t="s">
        <v>25</v>
      </c>
      <c r="G40" s="22"/>
      <c r="H40" s="23" t="s">
        <v>18</v>
      </c>
    </row>
    <row r="41" spans="1:8" ht="35.1" customHeight="1" thickBot="1">
      <c r="A41" s="54"/>
      <c r="B41" s="12"/>
      <c r="C41" s="22"/>
      <c r="D41" s="23"/>
      <c r="E41" s="54"/>
      <c r="F41" s="16"/>
      <c r="G41" s="25"/>
      <c r="H41" s="26"/>
    </row>
    <row r="42" spans="1:8" ht="35.1" customHeight="1" thickTop="1" thickBot="1">
      <c r="A42" s="54"/>
      <c r="B42" s="16"/>
      <c r="C42" s="39"/>
      <c r="D42" s="18"/>
      <c r="E42" s="54"/>
      <c r="F42" s="12"/>
      <c r="G42" s="13"/>
      <c r="H42" s="7"/>
    </row>
    <row r="43" spans="1:8" ht="34.5" customHeight="1" thickTop="1" thickBot="1">
      <c r="A43" s="55"/>
      <c r="B43" s="16"/>
      <c r="C43" s="25"/>
      <c r="D43" s="26"/>
      <c r="E43" s="55"/>
      <c r="F43" s="16"/>
      <c r="G43" s="17"/>
      <c r="H43" s="4"/>
    </row>
    <row r="44" spans="1:8" ht="35.1" customHeight="1" thickTop="1">
      <c r="A44" s="56" t="s">
        <v>20</v>
      </c>
      <c r="B44" s="57"/>
      <c r="C44" s="57"/>
      <c r="D44" s="57"/>
      <c r="E44" s="57"/>
      <c r="F44" s="57"/>
      <c r="G44" s="57"/>
      <c r="H44" s="57"/>
    </row>
    <row r="45" spans="1:8" ht="35.1" customHeight="1">
      <c r="A45" s="58"/>
      <c r="B45" s="58"/>
      <c r="C45" s="58"/>
      <c r="D45" s="58"/>
      <c r="E45" s="58"/>
      <c r="F45" s="58"/>
      <c r="G45" s="58"/>
      <c r="H45" s="58"/>
    </row>
    <row r="46" spans="1:8" ht="35.1" customHeight="1">
      <c r="A46" s="2"/>
      <c r="B46" s="2"/>
      <c r="C46" s="2"/>
      <c r="D46" s="2"/>
      <c r="E46" s="2"/>
      <c r="F46" s="50">
        <f ca="1">TODAY()</f>
        <v>45630</v>
      </c>
      <c r="G46" s="51"/>
      <c r="H46" s="51"/>
    </row>
    <row r="47" spans="1:8" ht="35.1" customHeight="1">
      <c r="A47" s="2"/>
      <c r="B47" s="2"/>
      <c r="C47" s="2"/>
      <c r="D47" s="2"/>
      <c r="E47" s="2"/>
      <c r="F47" s="48" t="s">
        <v>9</v>
      </c>
      <c r="G47" s="48"/>
      <c r="H47" s="48"/>
    </row>
    <row r="48" spans="1:8" ht="35.1" customHeight="1">
      <c r="F48" s="48" t="s">
        <v>10</v>
      </c>
      <c r="G48" s="48"/>
      <c r="H48" s="48"/>
    </row>
    <row r="49" spans="6:8">
      <c r="F49" s="49"/>
      <c r="G49" s="49"/>
      <c r="H49" s="49"/>
    </row>
    <row r="52" spans="6:8">
      <c r="G52" s="1"/>
    </row>
    <row r="53" spans="6:8">
      <c r="G53" s="1"/>
    </row>
  </sheetData>
  <mergeCells count="16">
    <mergeCell ref="F48:H48"/>
    <mergeCell ref="F49:H49"/>
    <mergeCell ref="F47:H47"/>
    <mergeCell ref="F46:H46"/>
    <mergeCell ref="A1:H1"/>
    <mergeCell ref="A36:A43"/>
    <mergeCell ref="A44:H45"/>
    <mergeCell ref="E12:E19"/>
    <mergeCell ref="E20:E27"/>
    <mergeCell ref="E28:E35"/>
    <mergeCell ref="E36:E43"/>
    <mergeCell ref="E3:E11"/>
    <mergeCell ref="A3:A11"/>
    <mergeCell ref="A12:A19"/>
    <mergeCell ref="A20:A27"/>
    <mergeCell ref="A28:A35"/>
  </mergeCells>
  <pageMargins left="0.62992125984251968" right="0" top="0.59055118110236227" bottom="0.55118110236220474" header="0.31496062992125984" footer="0.31496062992125984"/>
  <pageSetup paperSize="9" scale="45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3"/>
  <sheetViews>
    <sheetView tabSelected="1" topLeftCell="A16" workbookViewId="0">
      <selection activeCell="C8" sqref="C8"/>
    </sheetView>
  </sheetViews>
  <sheetFormatPr defaultRowHeight="15"/>
  <cols>
    <col min="1" max="2" width="9.85546875" customWidth="1"/>
    <col min="3" max="3" width="52" customWidth="1"/>
    <col min="4" max="4" width="11.42578125" customWidth="1"/>
    <col min="5" max="5" width="10.42578125" customWidth="1"/>
    <col min="6" max="6" width="9.42578125" customWidth="1"/>
    <col min="7" max="7" width="58.85546875" customWidth="1"/>
    <col min="8" max="8" width="12.42578125" customWidth="1"/>
  </cols>
  <sheetData>
    <row r="1" spans="1:8" ht="48.75" customHeight="1" thickBot="1">
      <c r="A1" s="52" t="s">
        <v>33</v>
      </c>
      <c r="B1" s="52"/>
      <c r="C1" s="52"/>
      <c r="D1" s="52"/>
      <c r="E1" s="52"/>
      <c r="F1" s="52"/>
      <c r="G1" s="52"/>
      <c r="H1" s="52"/>
    </row>
    <row r="2" spans="1:8" ht="35.1" customHeight="1" thickTop="1" thickBot="1">
      <c r="A2" s="3" t="s">
        <v>0</v>
      </c>
      <c r="B2" s="3" t="s">
        <v>3</v>
      </c>
      <c r="C2" s="3" t="s">
        <v>1</v>
      </c>
      <c r="D2" s="3" t="s">
        <v>2</v>
      </c>
      <c r="E2" s="3" t="s">
        <v>0</v>
      </c>
      <c r="F2" s="3" t="s">
        <v>3</v>
      </c>
      <c r="G2" s="3" t="s">
        <v>1</v>
      </c>
      <c r="H2" s="3" t="s">
        <v>2</v>
      </c>
    </row>
    <row r="3" spans="1:8" ht="35.1" customHeight="1" thickTop="1" thickBot="1">
      <c r="A3" s="53">
        <v>45656</v>
      </c>
      <c r="B3" s="8" t="s">
        <v>35</v>
      </c>
      <c r="C3" s="9" t="s">
        <v>39</v>
      </c>
      <c r="D3" s="10" t="s">
        <v>6</v>
      </c>
      <c r="E3" s="53">
        <v>45663</v>
      </c>
      <c r="F3" s="8" t="s">
        <v>35</v>
      </c>
      <c r="G3" s="14" t="s">
        <v>31</v>
      </c>
      <c r="H3" s="10" t="s">
        <v>11</v>
      </c>
    </row>
    <row r="4" spans="1:8" ht="35.1" customHeight="1" thickTop="1" thickBot="1">
      <c r="A4" s="54"/>
      <c r="B4" s="8" t="s">
        <v>35</v>
      </c>
      <c r="C4" s="14" t="s">
        <v>60</v>
      </c>
      <c r="D4" s="10" t="s">
        <v>18</v>
      </c>
      <c r="E4" s="54"/>
      <c r="F4" s="12" t="s">
        <v>35</v>
      </c>
      <c r="G4" s="14" t="s">
        <v>0</v>
      </c>
      <c r="H4" s="15" t="s">
        <v>15</v>
      </c>
    </row>
    <row r="5" spans="1:8" ht="35.1" customHeight="1" thickTop="1" thickBot="1">
      <c r="A5" s="54"/>
      <c r="B5" s="8" t="s">
        <v>25</v>
      </c>
      <c r="C5" s="14" t="s">
        <v>61</v>
      </c>
      <c r="D5" s="10" t="s">
        <v>19</v>
      </c>
      <c r="E5" s="54"/>
      <c r="F5" s="24" t="s">
        <v>25</v>
      </c>
      <c r="G5" s="14" t="s">
        <v>44</v>
      </c>
      <c r="H5" s="18" t="s">
        <v>11</v>
      </c>
    </row>
    <row r="6" spans="1:8" ht="35.1" customHeight="1" thickTop="1" thickBot="1">
      <c r="A6" s="54"/>
      <c r="B6" s="12" t="s">
        <v>25</v>
      </c>
      <c r="C6" s="14" t="s">
        <v>60</v>
      </c>
      <c r="D6" s="15" t="s">
        <v>15</v>
      </c>
      <c r="E6" s="54"/>
      <c r="F6" s="19" t="s">
        <v>25</v>
      </c>
      <c r="G6" s="20"/>
      <c r="H6" s="21"/>
    </row>
    <row r="7" spans="1:8" ht="35.1" customHeight="1" thickTop="1" thickBot="1">
      <c r="A7" s="54"/>
      <c r="B7" s="16"/>
      <c r="C7" s="17"/>
      <c r="D7" s="18"/>
      <c r="E7" s="54"/>
      <c r="F7" s="8"/>
      <c r="G7" s="9"/>
      <c r="H7" s="30"/>
    </row>
    <row r="8" spans="1:8" ht="35.1" customHeight="1" thickTop="1" thickBot="1">
      <c r="A8" s="54"/>
      <c r="B8" s="27"/>
      <c r="C8" s="35"/>
      <c r="D8" s="21"/>
      <c r="E8" s="54"/>
      <c r="F8" s="12"/>
      <c r="G8" s="22"/>
      <c r="H8" s="23"/>
    </row>
    <row r="9" spans="1:8" ht="35.1" customHeight="1" thickTop="1" thickBot="1">
      <c r="A9" s="54"/>
      <c r="B9" s="8"/>
      <c r="C9" s="14"/>
      <c r="D9" s="30"/>
      <c r="E9" s="54"/>
      <c r="F9" s="16"/>
      <c r="G9" s="39"/>
      <c r="H9" s="37"/>
    </row>
    <row r="10" spans="1:8" ht="35.1" customHeight="1" thickTop="1" thickBot="1">
      <c r="A10" s="54"/>
      <c r="B10" s="8"/>
      <c r="C10" s="14"/>
      <c r="D10" s="30"/>
      <c r="E10" s="54"/>
      <c r="F10" s="8"/>
      <c r="G10" s="9"/>
      <c r="H10" s="5"/>
    </row>
    <row r="11" spans="1:8" ht="35.1" customHeight="1" thickTop="1" thickBot="1">
      <c r="A11" s="55"/>
      <c r="B11" s="16"/>
      <c r="C11" s="17"/>
      <c r="D11" s="18"/>
      <c r="E11" s="55"/>
      <c r="F11" s="16"/>
      <c r="G11" s="25"/>
      <c r="H11" s="6"/>
    </row>
    <row r="12" spans="1:8" ht="35.1" customHeight="1" thickTop="1" thickBot="1">
      <c r="A12" s="53">
        <v>45657</v>
      </c>
      <c r="B12" s="8" t="s">
        <v>35</v>
      </c>
      <c r="C12" s="11" t="s">
        <v>4</v>
      </c>
      <c r="D12" s="10" t="s">
        <v>62</v>
      </c>
      <c r="E12" s="53">
        <v>45664</v>
      </c>
      <c r="F12" s="8" t="s">
        <v>35</v>
      </c>
      <c r="G12" s="14" t="s">
        <v>7</v>
      </c>
      <c r="H12" s="10" t="s">
        <v>11</v>
      </c>
    </row>
    <row r="13" spans="1:8" ht="35.1" customHeight="1" thickTop="1" thickBot="1">
      <c r="A13" s="54"/>
      <c r="B13" s="12" t="s">
        <v>35</v>
      </c>
      <c r="C13" s="13" t="s">
        <v>36</v>
      </c>
      <c r="D13" s="15" t="s">
        <v>15</v>
      </c>
      <c r="E13" s="54"/>
      <c r="F13" s="12" t="s">
        <v>25</v>
      </c>
      <c r="G13" s="14" t="s">
        <v>12</v>
      </c>
      <c r="H13" s="15" t="s">
        <v>13</v>
      </c>
    </row>
    <row r="14" spans="1:8" ht="35.1" customHeight="1" thickTop="1" thickBot="1">
      <c r="A14" s="54"/>
      <c r="B14" s="16" t="s">
        <v>25</v>
      </c>
      <c r="C14" s="25" t="s">
        <v>63</v>
      </c>
      <c r="D14" s="18" t="s">
        <v>11</v>
      </c>
      <c r="E14" s="54"/>
      <c r="F14" s="16" t="s">
        <v>25</v>
      </c>
      <c r="G14" s="25" t="s">
        <v>27</v>
      </c>
      <c r="H14" s="18" t="s">
        <v>8</v>
      </c>
    </row>
    <row r="15" spans="1:8" ht="35.1" customHeight="1" thickTop="1" thickBot="1">
      <c r="A15" s="54"/>
      <c r="B15" s="24"/>
      <c r="C15" s="25"/>
      <c r="D15" s="26"/>
      <c r="E15" s="54"/>
      <c r="F15" s="27"/>
      <c r="G15" s="20"/>
      <c r="H15" s="21"/>
    </row>
    <row r="16" spans="1:8" ht="35.1" customHeight="1" thickTop="1" thickBot="1">
      <c r="A16" s="54"/>
      <c r="B16" s="8"/>
      <c r="C16" s="14"/>
      <c r="D16" s="30"/>
      <c r="E16" s="54"/>
      <c r="F16" s="8"/>
      <c r="G16" s="9"/>
      <c r="H16" s="30"/>
    </row>
    <row r="17" spans="1:8" ht="35.1" customHeight="1" thickTop="1">
      <c r="A17" s="54"/>
      <c r="B17" s="8"/>
      <c r="C17" s="14"/>
      <c r="D17" s="30"/>
      <c r="E17" s="54"/>
      <c r="F17" s="12"/>
      <c r="G17" s="22"/>
      <c r="H17" s="23"/>
    </row>
    <row r="18" spans="1:8" ht="35.1" customHeight="1" thickBot="1">
      <c r="A18" s="54"/>
      <c r="B18" s="12"/>
      <c r="C18" s="22"/>
      <c r="D18" s="23"/>
      <c r="E18" s="54"/>
      <c r="F18" s="16"/>
      <c r="G18" s="38"/>
      <c r="H18" s="26"/>
    </row>
    <row r="19" spans="1:8" ht="35.1" customHeight="1" thickTop="1" thickBot="1">
      <c r="A19" s="55"/>
      <c r="B19" s="16"/>
      <c r="C19" s="25"/>
      <c r="D19" s="26"/>
      <c r="E19" s="55"/>
      <c r="F19" s="16"/>
      <c r="G19" s="25"/>
      <c r="H19" s="6"/>
    </row>
    <row r="20" spans="1:8" ht="35.1" customHeight="1" thickTop="1" thickBot="1">
      <c r="A20" s="53">
        <v>45659</v>
      </c>
      <c r="B20" s="8" t="s">
        <v>35</v>
      </c>
      <c r="C20" s="14" t="s">
        <v>63</v>
      </c>
      <c r="D20" s="10" t="s">
        <v>16</v>
      </c>
      <c r="E20" s="53">
        <v>45665</v>
      </c>
      <c r="F20" s="8" t="s">
        <v>35</v>
      </c>
      <c r="G20" s="9" t="s">
        <v>67</v>
      </c>
      <c r="H20" s="10" t="s">
        <v>11</v>
      </c>
    </row>
    <row r="21" spans="1:8" ht="35.1" customHeight="1" thickTop="1" thickBot="1">
      <c r="A21" s="54"/>
      <c r="B21" s="8" t="s">
        <v>35</v>
      </c>
      <c r="C21" s="14" t="s">
        <v>12</v>
      </c>
      <c r="D21" s="10" t="s">
        <v>22</v>
      </c>
      <c r="E21" s="54"/>
      <c r="F21" s="8" t="s">
        <v>25</v>
      </c>
      <c r="G21" s="9" t="s">
        <v>68</v>
      </c>
      <c r="H21" s="10" t="s">
        <v>19</v>
      </c>
    </row>
    <row r="22" spans="1:8" ht="35.1" customHeight="1" thickTop="1" thickBot="1">
      <c r="A22" s="54"/>
      <c r="B22" s="8" t="s">
        <v>25</v>
      </c>
      <c r="C22" s="14" t="s">
        <v>28</v>
      </c>
      <c r="D22" s="10" t="s">
        <v>19</v>
      </c>
      <c r="E22" s="54"/>
      <c r="F22" s="8" t="s">
        <v>25</v>
      </c>
      <c r="G22" s="14" t="s">
        <v>26</v>
      </c>
      <c r="H22" s="15" t="s">
        <v>22</v>
      </c>
    </row>
    <row r="23" spans="1:8" ht="35.1" customHeight="1" thickTop="1" thickBot="1">
      <c r="A23" s="54"/>
      <c r="B23" s="12" t="s">
        <v>25</v>
      </c>
      <c r="C23" s="14" t="s">
        <v>64</v>
      </c>
      <c r="D23" s="15" t="s">
        <v>18</v>
      </c>
      <c r="E23" s="54"/>
      <c r="F23" s="12"/>
      <c r="G23" s="22"/>
      <c r="H23" s="15"/>
    </row>
    <row r="24" spans="1:8" ht="35.1" customHeight="1" thickTop="1" thickBot="1">
      <c r="A24" s="54"/>
      <c r="B24" s="16"/>
      <c r="C24" s="17"/>
      <c r="D24" s="18"/>
      <c r="E24" s="54"/>
      <c r="F24" s="16"/>
      <c r="G24" s="35"/>
      <c r="H24" s="29"/>
    </row>
    <row r="25" spans="1:8" ht="35.1" customHeight="1" thickTop="1">
      <c r="A25" s="54"/>
      <c r="B25" s="8"/>
      <c r="C25" s="43"/>
      <c r="D25" s="33"/>
      <c r="E25" s="54"/>
      <c r="F25" s="27"/>
      <c r="G25" s="20"/>
      <c r="H25" s="15"/>
    </row>
    <row r="26" spans="1:8" ht="35.1" customHeight="1" thickBot="1">
      <c r="A26" s="54"/>
      <c r="B26" s="12"/>
      <c r="C26" s="42"/>
      <c r="D26" s="23"/>
      <c r="E26" s="54"/>
      <c r="F26" s="8"/>
      <c r="G26" s="9"/>
      <c r="H26" s="30"/>
    </row>
    <row r="27" spans="1:8" ht="35.1" customHeight="1" thickTop="1" thickBot="1">
      <c r="A27" s="55"/>
      <c r="B27" s="16"/>
      <c r="C27" s="34"/>
      <c r="D27" s="18"/>
      <c r="E27" s="55"/>
      <c r="F27" s="16"/>
      <c r="G27" s="25"/>
      <c r="H27" s="26"/>
    </row>
    <row r="28" spans="1:8" ht="35.1" customHeight="1" thickTop="1" thickBot="1">
      <c r="A28" s="53">
        <v>45660</v>
      </c>
      <c r="B28" s="19" t="s">
        <v>35</v>
      </c>
      <c r="C28" s="20" t="s">
        <v>65</v>
      </c>
      <c r="D28" s="21" t="s">
        <v>62</v>
      </c>
      <c r="E28" s="53">
        <v>45666</v>
      </c>
      <c r="F28" s="19" t="s">
        <v>35</v>
      </c>
      <c r="G28" s="20" t="s">
        <v>40</v>
      </c>
      <c r="H28" s="21" t="s">
        <v>13</v>
      </c>
    </row>
    <row r="29" spans="1:8" ht="35.1" customHeight="1" thickTop="1" thickBot="1">
      <c r="A29" s="54"/>
      <c r="B29" s="8" t="s">
        <v>35</v>
      </c>
      <c r="C29" s="14" t="s">
        <v>5</v>
      </c>
      <c r="D29" s="10" t="s">
        <v>8</v>
      </c>
      <c r="E29" s="54"/>
      <c r="F29" s="8" t="s">
        <v>35</v>
      </c>
      <c r="G29" s="14" t="s">
        <v>42</v>
      </c>
      <c r="H29" s="10" t="s">
        <v>15</v>
      </c>
    </row>
    <row r="30" spans="1:8" ht="35.1" customHeight="1" thickTop="1" thickBot="1">
      <c r="A30" s="54"/>
      <c r="B30" s="12"/>
      <c r="C30" s="22"/>
      <c r="D30" s="23"/>
      <c r="E30" s="54"/>
      <c r="F30" s="12" t="s">
        <v>25</v>
      </c>
      <c r="G30" s="22" t="s">
        <v>29</v>
      </c>
      <c r="H30" s="15" t="s">
        <v>15</v>
      </c>
    </row>
    <row r="31" spans="1:8" ht="35.1" customHeight="1" thickTop="1" thickBot="1">
      <c r="A31" s="54"/>
      <c r="B31" s="24" t="s">
        <v>25</v>
      </c>
      <c r="C31" s="25" t="s">
        <v>65</v>
      </c>
      <c r="D31" s="26" t="s">
        <v>11</v>
      </c>
      <c r="E31" s="54"/>
      <c r="F31" s="27"/>
      <c r="G31" s="20"/>
      <c r="H31" s="21"/>
    </row>
    <row r="32" spans="1:8" ht="35.1" customHeight="1" thickTop="1" thickBot="1">
      <c r="A32" s="54"/>
      <c r="B32" s="27" t="s">
        <v>25</v>
      </c>
      <c r="C32" s="28" t="s">
        <v>24</v>
      </c>
      <c r="D32" s="29" t="s">
        <v>15</v>
      </c>
      <c r="E32" s="54"/>
      <c r="F32" s="27"/>
      <c r="G32" s="20"/>
      <c r="H32" s="21"/>
    </row>
    <row r="33" spans="1:8" ht="35.1" customHeight="1" thickTop="1" thickBot="1">
      <c r="A33" s="54"/>
      <c r="B33" s="8"/>
      <c r="C33" s="14"/>
      <c r="D33" s="30"/>
      <c r="E33" s="54"/>
      <c r="F33" s="8"/>
      <c r="G33" s="11"/>
      <c r="H33" s="30"/>
    </row>
    <row r="34" spans="1:8" ht="35.1" customHeight="1" thickTop="1">
      <c r="A34" s="54"/>
      <c r="B34" s="12"/>
      <c r="C34" s="22"/>
      <c r="D34" s="23"/>
      <c r="E34" s="54"/>
      <c r="F34" s="12"/>
      <c r="G34" s="22"/>
      <c r="H34" s="23"/>
    </row>
    <row r="35" spans="1:8" ht="35.1" customHeight="1" thickBot="1">
      <c r="A35" s="55"/>
      <c r="B35" s="16"/>
      <c r="C35" s="34"/>
      <c r="D35" s="37"/>
      <c r="E35" s="55"/>
      <c r="F35" s="16"/>
      <c r="G35" s="25"/>
      <c r="H35" s="6"/>
    </row>
    <row r="36" spans="1:8" ht="35.1" customHeight="1" thickTop="1" thickBot="1">
      <c r="A36" s="53"/>
      <c r="B36" s="8"/>
      <c r="C36" s="20"/>
      <c r="D36" s="10"/>
      <c r="E36" s="53">
        <v>45667</v>
      </c>
      <c r="F36" s="12" t="s">
        <v>35</v>
      </c>
      <c r="G36" s="22" t="s">
        <v>43</v>
      </c>
      <c r="H36" s="23" t="s">
        <v>11</v>
      </c>
    </row>
    <row r="37" spans="1:8" ht="35.1" customHeight="1" thickTop="1" thickBot="1">
      <c r="A37" s="54"/>
      <c r="B37" s="8"/>
      <c r="C37" s="32"/>
      <c r="D37" s="33"/>
      <c r="E37" s="54"/>
      <c r="F37" s="16" t="s">
        <v>35</v>
      </c>
      <c r="G37" s="34" t="s">
        <v>66</v>
      </c>
      <c r="H37" s="18" t="s">
        <v>15</v>
      </c>
    </row>
    <row r="38" spans="1:8" ht="35.1" customHeight="1" thickTop="1" thickBot="1">
      <c r="A38" s="54"/>
      <c r="B38" s="12"/>
      <c r="C38" s="22"/>
      <c r="D38" s="23"/>
      <c r="E38" s="54"/>
      <c r="F38" s="27" t="s">
        <v>25</v>
      </c>
      <c r="G38" s="20" t="s">
        <v>66</v>
      </c>
      <c r="H38" s="21" t="s">
        <v>22</v>
      </c>
    </row>
    <row r="39" spans="1:8" ht="35.1" customHeight="1" thickTop="1">
      <c r="A39" s="54"/>
      <c r="B39" s="19"/>
      <c r="C39" s="17"/>
      <c r="D39" s="21"/>
      <c r="E39" s="54"/>
      <c r="F39" s="8" t="s">
        <v>25</v>
      </c>
      <c r="G39" s="9" t="s">
        <v>30</v>
      </c>
      <c r="H39" s="30" t="s">
        <v>19</v>
      </c>
    </row>
    <row r="40" spans="1:8" ht="35.1" customHeight="1">
      <c r="A40" s="54"/>
      <c r="B40" s="8"/>
      <c r="C40" s="32"/>
      <c r="D40" s="33"/>
      <c r="E40" s="54"/>
      <c r="F40" s="12"/>
      <c r="G40" s="22"/>
      <c r="H40" s="23"/>
    </row>
    <row r="41" spans="1:8" ht="35.1" customHeight="1" thickBot="1">
      <c r="A41" s="54"/>
      <c r="B41" s="12"/>
      <c r="C41" s="22"/>
      <c r="D41" s="23"/>
      <c r="E41" s="54"/>
      <c r="F41" s="16"/>
      <c r="G41" s="25"/>
      <c r="H41" s="26"/>
    </row>
    <row r="42" spans="1:8" ht="35.1" customHeight="1" thickTop="1" thickBot="1">
      <c r="A42" s="54"/>
      <c r="B42" s="16"/>
      <c r="C42" s="39"/>
      <c r="D42" s="18"/>
      <c r="E42" s="54"/>
      <c r="F42" s="12"/>
      <c r="G42" s="13"/>
      <c r="H42" s="7"/>
    </row>
    <row r="43" spans="1:8" ht="34.5" customHeight="1" thickTop="1" thickBot="1">
      <c r="A43" s="55"/>
      <c r="B43" s="16"/>
      <c r="C43" s="25"/>
      <c r="D43" s="26"/>
      <c r="E43" s="55"/>
      <c r="F43" s="16"/>
      <c r="G43" s="17"/>
      <c r="H43" s="4"/>
    </row>
    <row r="44" spans="1:8" ht="35.1" customHeight="1" thickTop="1">
      <c r="A44" s="56" t="s">
        <v>20</v>
      </c>
      <c r="B44" s="57"/>
      <c r="C44" s="57"/>
      <c r="D44" s="57"/>
      <c r="E44" s="57"/>
      <c r="F44" s="57"/>
      <c r="G44" s="57"/>
      <c r="H44" s="57"/>
    </row>
    <row r="45" spans="1:8" ht="35.1" customHeight="1">
      <c r="A45" s="58"/>
      <c r="B45" s="58"/>
      <c r="C45" s="58"/>
      <c r="D45" s="58"/>
      <c r="E45" s="58"/>
      <c r="F45" s="58"/>
      <c r="G45" s="58"/>
      <c r="H45" s="58"/>
    </row>
    <row r="46" spans="1:8" ht="35.1" customHeight="1">
      <c r="A46" s="41"/>
      <c r="B46" s="41"/>
      <c r="C46" s="41"/>
      <c r="D46" s="41"/>
      <c r="E46" s="41"/>
      <c r="F46" s="50">
        <f ca="1">TODAY()</f>
        <v>45630</v>
      </c>
      <c r="G46" s="51"/>
      <c r="H46" s="51"/>
    </row>
    <row r="47" spans="1:8" ht="35.1" customHeight="1">
      <c r="A47" s="41"/>
      <c r="B47" s="41"/>
      <c r="C47" s="41"/>
      <c r="D47" s="41"/>
      <c r="E47" s="41"/>
      <c r="F47" s="48" t="s">
        <v>9</v>
      </c>
      <c r="G47" s="48"/>
      <c r="H47" s="48"/>
    </row>
    <row r="48" spans="1:8" ht="35.1" customHeight="1">
      <c r="F48" s="48" t="s">
        <v>10</v>
      </c>
      <c r="G48" s="48"/>
      <c r="H48" s="48"/>
    </row>
    <row r="49" spans="6:8">
      <c r="F49" s="49"/>
      <c r="G49" s="49"/>
      <c r="H49" s="49"/>
    </row>
    <row r="52" spans="6:8">
      <c r="G52" s="40"/>
    </row>
    <row r="53" spans="6:8">
      <c r="G53" s="40"/>
    </row>
  </sheetData>
  <mergeCells count="16">
    <mergeCell ref="A20:A27"/>
    <mergeCell ref="E20:E27"/>
    <mergeCell ref="A1:H1"/>
    <mergeCell ref="A3:A11"/>
    <mergeCell ref="E3:E11"/>
    <mergeCell ref="A12:A19"/>
    <mergeCell ref="E12:E19"/>
    <mergeCell ref="F47:H47"/>
    <mergeCell ref="F48:H48"/>
    <mergeCell ref="F49:H49"/>
    <mergeCell ref="A28:A35"/>
    <mergeCell ref="E28:E35"/>
    <mergeCell ref="A36:A43"/>
    <mergeCell ref="E36:E43"/>
    <mergeCell ref="A44:H45"/>
    <mergeCell ref="F46:H46"/>
  </mergeCells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1. SIANVLAR</vt:lpstr>
      <vt:lpstr>2. SINAVLAR</vt:lpstr>
      <vt:lpstr>'1. SIANVLAR'!Yazdırma_Alanı</vt:lpstr>
    </vt:vector>
  </TitlesOfParts>
  <Company>Turbo Anonim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Turbo</dc:creator>
  <cp:lastModifiedBy>İHO</cp:lastModifiedBy>
  <cp:lastPrinted>2022-03-10T10:50:41Z</cp:lastPrinted>
  <dcterms:created xsi:type="dcterms:W3CDTF">2012-09-04T08:44:09Z</dcterms:created>
  <dcterms:modified xsi:type="dcterms:W3CDTF">2024-12-04T12:20:05Z</dcterms:modified>
</cp:coreProperties>
</file>